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<sst xmlns="http://schemas.openxmlformats.org/spreadsheetml/2006/main" count="33" uniqueCount="32">
  <si>
    <t xml:space="preserve">Бланк заявки для участия в конкурсе "Я-ТАЛАНТ!"  </t>
  </si>
  <si>
    <t>Информация о заявителе</t>
  </si>
  <si>
    <t>Ф.И.О</t>
  </si>
  <si>
    <t>Учебное заведение</t>
  </si>
  <si>
    <t>E-mail адрес</t>
  </si>
  <si>
    <t>Контактный телефон</t>
  </si>
  <si>
    <r>
      <rPr>
        <rFont val="Arial"/>
        <color rgb="FF000000"/>
        <sz val="12.0"/>
      </rPr>
      <t>Физический адрес для отправки наградных материалов в печатном варианте (Почта России) Отправка  возможна только при заявке от 10 работ! (</t>
    </r>
    <r>
      <rPr>
        <rFont val="Arial"/>
        <color rgb="FFFF0000"/>
        <sz val="12.0"/>
      </rPr>
      <t xml:space="preserve">* </t>
    </r>
    <r>
      <rPr>
        <rFont val="Arial"/>
        <color rgb="FF000000"/>
        <sz val="12.0"/>
      </rPr>
      <t>необязательно к заполнению)</t>
    </r>
  </si>
  <si>
    <t>ФИО адресата</t>
  </si>
  <si>
    <t>Почтовый индекс</t>
  </si>
  <si>
    <t>Улица, дом, квартира</t>
  </si>
  <si>
    <t>Населённый пункт</t>
  </si>
  <si>
    <t>Субъект РФ</t>
  </si>
  <si>
    <t>№ п/п</t>
  </si>
  <si>
    <t>Фамилия Имя (участника)</t>
  </si>
  <si>
    <t xml:space="preserve">Населенный пункт </t>
  </si>
  <si>
    <t>Уровень конкурса(укажите 1 на выбор)</t>
  </si>
  <si>
    <t>Название Конкурса</t>
  </si>
  <si>
    <t>Номинация</t>
  </si>
  <si>
    <t>Название конкурсной работы</t>
  </si>
  <si>
    <t>Категория участника</t>
  </si>
  <si>
    <t>Ф.И.О руководителя (если их несколько, укажите через запятую напротив каждого участника)</t>
  </si>
  <si>
    <t>Должность</t>
  </si>
  <si>
    <t>Иванов Иван</t>
  </si>
  <si>
    <t>МДОУ ВИШЕНКА</t>
  </si>
  <si>
    <t>Город Москва</t>
  </si>
  <si>
    <t>Международный, Всероссийский, Региональный</t>
  </si>
  <si>
    <t xml:space="preserve"> конкурс «ПЛАСТИЛИНОВЫЕ ИСТОРИИ»</t>
  </si>
  <si>
    <t>Декоративно-прикладное творчество</t>
  </si>
  <si>
    <t>Мой любимый мишка!</t>
  </si>
  <si>
    <t>Дошкольники, 1-4 класс, 5-8 класс, 9-11 класс, взрослые</t>
  </si>
  <si>
    <t>Петрова Раиса Ивановна</t>
  </si>
  <si>
    <t>Воспитатель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</si>
</sst>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b/>
      <u/>
      <sz val="14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  <font/>
    <font>
      <sz val="12.0"/>
      <color rgb="FF000000"/>
      <name val="Arial"/>
    </font>
    <font>
      <sz val="14.0"/>
      <color theme="1"/>
      <name val="Calibri"/>
    </font>
    <font>
      <sz val="14.0"/>
      <color theme="5"/>
      <name val="Calibri"/>
    </font>
    <font>
      <sz val="14.0"/>
      <color rgb="FFC0504D"/>
      <name val="Calibri"/>
    </font>
    <font>
      <color theme="5"/>
      <name val="Calibri"/>
      <scheme val="minor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3">
    <border/>
    <border>
      <left style="thick">
        <color rgb="FF4F81BD"/>
      </left>
      <top style="thick">
        <color rgb="FF4F81BD"/>
      </top>
    </border>
    <border>
      <top style="thick">
        <color rgb="FF4F81BD"/>
      </top>
    </border>
    <border>
      <right style="thick">
        <color rgb="FF4F81BD"/>
      </right>
      <top style="thick">
        <color rgb="FF4F81BD"/>
      </top>
    </border>
    <border>
      <left style="thick">
        <color rgb="FF4F81BD"/>
      </left>
      <bottom style="thick">
        <color rgb="FF4F81BD"/>
      </bottom>
    </border>
    <border>
      <bottom style="thick">
        <color rgb="FF4F81BD"/>
      </bottom>
    </border>
    <border>
      <right style="thick">
        <color rgb="FF4F81BD"/>
      </right>
      <bottom style="thick">
        <color rgb="FF4F81BD"/>
      </bottom>
    </border>
    <border>
      <left style="thick">
        <color rgb="FF4F81BD"/>
      </left>
      <right style="thick">
        <color rgb="FF4F81BD"/>
      </right>
      <top style="thick">
        <color rgb="FF4F81BD"/>
      </top>
      <bottom style="thick">
        <color rgb="FF4F81BD"/>
      </bottom>
    </border>
    <border>
      <left style="thick">
        <color rgb="FF4F81BD"/>
      </left>
      <right style="thick">
        <color rgb="FF4F81BD"/>
      </right>
      <top style="thick">
        <color rgb="FF4F81BD"/>
      </top>
    </border>
    <border>
      <left style="thick">
        <color rgb="FF4F81BD"/>
      </left>
      <top style="thick">
        <color rgb="FF4F81BD"/>
      </top>
      <bottom style="thick">
        <color rgb="FF4F81BD"/>
      </bottom>
    </border>
    <border>
      <left style="thick">
        <color rgb="FF4A86E8"/>
      </left>
      <right style="thick">
        <color rgb="FF4A86E8"/>
      </right>
      <top style="thick">
        <color rgb="FF4A86E8"/>
      </top>
      <bottom style="thick">
        <color rgb="FF4A86E8"/>
      </bottom>
    </border>
    <border>
      <left style="thick">
        <color rgb="FF93C47D"/>
      </left>
      <top style="thick">
        <color rgb="FF93C47D"/>
      </top>
    </border>
    <border>
      <top style="thick">
        <color rgb="FF93C47D"/>
      </top>
    </border>
    <border>
      <right style="thick">
        <color rgb="FF93C47D"/>
      </right>
      <top style="thick">
        <color rgb="FF93C47D"/>
      </top>
    </border>
    <border>
      <left style="thick">
        <color rgb="FF93C47D"/>
      </left>
      <bottom style="thick">
        <color rgb="FF93C47D"/>
      </bottom>
    </border>
    <border>
      <bottom style="thick">
        <color rgb="FF93C47D"/>
      </bottom>
    </border>
    <border>
      <right style="thick">
        <color rgb="FF93C47D"/>
      </right>
      <bottom style="thick">
        <color rgb="FF93C47D"/>
      </bottom>
    </border>
    <border>
      <left style="thick">
        <color rgb="FF93C47D"/>
      </left>
      <right style="thick">
        <color rgb="FF93C47D"/>
      </right>
      <top style="thick">
        <color rgb="FF93C47D"/>
      </top>
      <bottom style="thick">
        <color rgb="FF93C47D"/>
      </bottom>
    </border>
    <border>
      <left style="thick">
        <color rgb="FF4A86E8"/>
      </left>
      <right style="thick">
        <color rgb="FF4F81BD"/>
      </right>
      <top style="thick">
        <color rgb="FF4A86E8"/>
      </top>
    </border>
    <border>
      <left style="thick">
        <color rgb="FF4F81BD"/>
      </left>
      <right style="thick">
        <color rgb="FF4F81BD"/>
      </right>
      <bottom style="thick">
        <color rgb="FF4F81BD"/>
      </bottom>
    </border>
    <border>
      <left style="thick">
        <color rgb="FF4A86E8"/>
      </left>
      <right style="thick">
        <color rgb="FF4F81BD"/>
      </right>
      <bottom style="thick">
        <color rgb="FF4F81BD"/>
      </bottom>
    </border>
    <border>
      <right style="thick">
        <color rgb="FF4A86E8"/>
      </right>
    </border>
    <border>
      <left style="thick">
        <color rgb="FF4A86E8"/>
      </left>
      <bottom style="thick">
        <color rgb="FF4A86E8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2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left" shrinkToFit="0" vertical="bottom" wrapText="0"/>
    </xf>
    <xf borderId="10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2" fontId="2" numFmtId="0" xfId="0" applyAlignment="1" applyBorder="1" applyFill="1" applyFont="1">
      <alignment horizontal="left"/>
    </xf>
    <xf borderId="9" fillId="0" fontId="2" numFmtId="0" xfId="0" applyAlignment="1" applyBorder="1" applyFont="1">
      <alignment horizontal="left" shrinkToFit="0" vertical="center" wrapText="1"/>
    </xf>
    <xf borderId="10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wrapText="1"/>
    </xf>
    <xf borderId="11" fillId="0" fontId="6" numFmtId="0" xfId="0" applyAlignment="1" applyBorder="1" applyFont="1">
      <alignment horizontal="left" shrinkToFit="0" vertical="center" wrapText="1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0" fontId="2" numFmtId="0" xfId="0" applyAlignment="1" applyBorder="1" applyFont="1">
      <alignment horizontal="left" shrinkToFit="0" vertical="center" wrapText="1"/>
    </xf>
    <xf borderId="17" fillId="0" fontId="2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horizontal="left" shrinkToFit="0" vertical="bottom" wrapText="0"/>
    </xf>
    <xf borderId="8" fillId="0" fontId="2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19" fillId="0" fontId="5" numFmtId="0" xfId="0" applyBorder="1" applyFont="1"/>
    <xf borderId="20" fillId="0" fontId="5" numFmtId="0" xfId="0" applyBorder="1" applyFont="1"/>
    <xf borderId="7" fillId="0" fontId="7" numFmtId="0" xfId="0" applyAlignment="1" applyBorder="1" applyFont="1">
      <alignment horizontal="center" shrinkToFit="0" vertical="bottom" wrapText="0"/>
    </xf>
    <xf borderId="7" fillId="0" fontId="8" numFmtId="0" xfId="0" applyAlignment="1" applyBorder="1" applyFont="1">
      <alignment shrinkToFit="0" vertical="bottom" wrapText="0"/>
    </xf>
    <xf borderId="10" fillId="0" fontId="8" numFmtId="0" xfId="0" applyAlignment="1" applyBorder="1" applyFont="1">
      <alignment shrinkToFit="0" vertical="bottom" wrapText="0"/>
    </xf>
    <xf borderId="9" fillId="0" fontId="8" numFmtId="0" xfId="0" applyAlignment="1" applyBorder="1" applyFont="1">
      <alignment shrinkToFit="0" vertical="bottom" wrapText="0"/>
    </xf>
    <xf borderId="7" fillId="0" fontId="9" numFmtId="0" xfId="0" applyAlignment="1" applyBorder="1" applyFont="1">
      <alignment readingOrder="0" shrinkToFit="0" vertical="bottom" wrapText="0"/>
    </xf>
    <xf borderId="7" fillId="0" fontId="8" numFmtId="0" xfId="0" applyAlignment="1" applyBorder="1" applyFont="1">
      <alignment readingOrder="0" shrinkToFit="0" vertical="bottom" wrapText="0"/>
    </xf>
    <xf borderId="0" fillId="0" fontId="10" numFmtId="0" xfId="0" applyFont="1"/>
    <xf borderId="7" fillId="0" fontId="2" numFmtId="0" xfId="0" applyAlignment="1" applyBorder="1" applyFont="1">
      <alignment horizontal="center" shrinkToFit="0" vertical="bottom" wrapText="0"/>
    </xf>
    <xf borderId="21" fillId="0" fontId="11" numFmtId="0" xfId="0" applyBorder="1" applyFont="1"/>
    <xf borderId="22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44.43"/>
    <col customWidth="1" min="3" max="4" width="29.86"/>
    <col customWidth="1" min="5" max="5" width="55.71"/>
    <col customWidth="1" min="6" max="6" width="48.71"/>
    <col customWidth="1" min="7" max="7" width="29.86"/>
    <col customWidth="1" min="8" max="8" width="26.14"/>
    <col customWidth="1" min="9" max="9" width="39.29"/>
    <col customWidth="1" min="10" max="10" width="69.29"/>
    <col customWidth="1" min="11" max="11" width="52.71"/>
    <col customWidth="1" min="12" max="20" width="8.71"/>
  </cols>
  <sheetData>
    <row r="1" ht="33.75" customHeight="1">
      <c r="A1" s="1" t="str">
        <f>HYPERLINK("http://ya-talent.ru/","Официальный сайт конкурса  http://ya-talent.ru/")</f>
        <v>Официальный сайт конкурса  http://ya-talent.ru/</v>
      </c>
      <c r="H1" s="2"/>
      <c r="I1" s="2"/>
      <c r="J1" s="2"/>
      <c r="K1" s="2"/>
    </row>
    <row r="2" ht="18.75" customHeight="1">
      <c r="A2" s="1" t="str">
        <f>HYPERLINK("mailto:info@ya-telant.ru ","Электронный адрес info@ya-talent.ru")</f>
        <v>Электронный адрес info@ya-talent.ru</v>
      </c>
      <c r="G2" s="3"/>
      <c r="N2" s="3"/>
      <c r="T2" s="3"/>
    </row>
    <row r="3" ht="37.5" customHeight="1">
      <c r="A3" s="4" t="s">
        <v>0</v>
      </c>
      <c r="G3" s="5"/>
      <c r="N3" s="5"/>
      <c r="T3" s="5"/>
    </row>
    <row r="4" ht="15.75" customHeight="1"/>
    <row r="5" ht="15.75" customHeight="1">
      <c r="B5" s="6" t="s">
        <v>1</v>
      </c>
      <c r="C5" s="7"/>
      <c r="D5" s="8"/>
    </row>
    <row r="6" ht="15.75" customHeight="1">
      <c r="B6" s="9"/>
      <c r="C6" s="10"/>
      <c r="D6" s="11"/>
    </row>
    <row r="7" ht="15.75" customHeight="1">
      <c r="B7" s="12" t="s">
        <v>2</v>
      </c>
      <c r="C7" s="13"/>
      <c r="D7" s="14"/>
    </row>
    <row r="8" ht="15.75" customHeight="1">
      <c r="B8" s="15" t="s">
        <v>3</v>
      </c>
      <c r="C8" s="16"/>
      <c r="D8" s="17"/>
    </row>
    <row r="9" ht="15.75" customHeight="1">
      <c r="B9" s="18" t="s">
        <v>4</v>
      </c>
      <c r="C9" s="19"/>
      <c r="D9" s="19"/>
    </row>
    <row r="10" ht="15.75" customHeight="1">
      <c r="B10" s="20" t="s">
        <v>5</v>
      </c>
      <c r="C10" s="21"/>
      <c r="D10" s="22"/>
    </row>
    <row r="11" ht="15.75" customHeight="1"/>
    <row r="12" ht="15.75" customHeight="1"/>
    <row r="13" ht="15.75" customHeight="1"/>
    <row r="14" ht="15.75" customHeight="1"/>
    <row r="15" ht="15.75" customHeight="1"/>
    <row r="16" ht="49.5" customHeight="1">
      <c r="B16" s="23" t="s">
        <v>6</v>
      </c>
      <c r="C16" s="24"/>
      <c r="D16" s="25"/>
    </row>
    <row r="17" ht="15.75" customHeight="1">
      <c r="B17" s="26"/>
      <c r="C17" s="27"/>
      <c r="D17" s="28"/>
    </row>
    <row r="18" ht="15.75" customHeight="1">
      <c r="B18" s="29" t="s">
        <v>7</v>
      </c>
      <c r="C18" s="30"/>
      <c r="D18" s="30"/>
    </row>
    <row r="19" ht="15.75" customHeight="1">
      <c r="B19" s="31" t="s">
        <v>8</v>
      </c>
      <c r="C19" s="30"/>
      <c r="D19" s="30"/>
    </row>
    <row r="20" ht="15.75" customHeight="1">
      <c r="B20" s="30" t="s">
        <v>9</v>
      </c>
      <c r="C20" s="30"/>
      <c r="D20" s="30"/>
    </row>
    <row r="21" ht="15.75" customHeight="1">
      <c r="B21" s="30" t="s">
        <v>10</v>
      </c>
      <c r="C21" s="30"/>
      <c r="D21" s="30"/>
    </row>
    <row r="22" ht="15.75" customHeight="1">
      <c r="B22" s="30" t="s">
        <v>11</v>
      </c>
      <c r="C22" s="30"/>
      <c r="D22" s="30"/>
    </row>
    <row r="23" ht="15.75" customHeight="1"/>
    <row r="24" ht="17.25" customHeight="1">
      <c r="A24" s="32" t="s">
        <v>12</v>
      </c>
      <c r="B24" s="6" t="s">
        <v>13</v>
      </c>
      <c r="C24" s="33" t="s">
        <v>3</v>
      </c>
      <c r="D24" s="34" t="s">
        <v>14</v>
      </c>
      <c r="E24" s="35" t="s">
        <v>15</v>
      </c>
      <c r="F24" s="32" t="s">
        <v>16</v>
      </c>
      <c r="G24" s="32" t="s">
        <v>17</v>
      </c>
      <c r="H24" s="32" t="s">
        <v>18</v>
      </c>
      <c r="I24" s="32" t="s">
        <v>19</v>
      </c>
      <c r="J24" s="35" t="s">
        <v>20</v>
      </c>
      <c r="K24" s="35" t="s">
        <v>21</v>
      </c>
    </row>
    <row r="25" ht="18.75" customHeight="1">
      <c r="A25" s="36"/>
      <c r="B25" s="9"/>
      <c r="C25" s="37"/>
      <c r="D25" s="11"/>
      <c r="E25" s="36"/>
      <c r="F25" s="36"/>
      <c r="G25" s="36"/>
      <c r="H25" s="36"/>
      <c r="I25" s="36"/>
      <c r="J25" s="36"/>
      <c r="K25" s="36"/>
    </row>
    <row r="26" ht="18.75" customHeight="1">
      <c r="A26" s="38">
        <v>1.0</v>
      </c>
      <c r="B26" s="39" t="s">
        <v>22</v>
      </c>
      <c r="C26" s="39" t="s">
        <v>23</v>
      </c>
      <c r="D26" s="39" t="s">
        <v>24</v>
      </c>
      <c r="E26" s="40" t="s">
        <v>25</v>
      </c>
      <c r="F26" s="39" t="s">
        <v>26</v>
      </c>
      <c r="G26" s="39" t="s">
        <v>27</v>
      </c>
      <c r="H26" s="41" t="s">
        <v>28</v>
      </c>
      <c r="I26" s="42" t="s">
        <v>29</v>
      </c>
      <c r="J26" s="43" t="s">
        <v>30</v>
      </c>
      <c r="K26" s="43" t="s">
        <v>31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8.75" customHeight="1">
      <c r="A27" s="45">
        <f t="shared" ref="A27:A55" si="1">A26+1</f>
        <v>2</v>
      </c>
      <c r="B27" s="14"/>
      <c r="C27" s="46"/>
      <c r="E27" s="14"/>
      <c r="F27" s="14"/>
      <c r="G27" s="18"/>
      <c r="H27" s="16"/>
      <c r="I27" s="47"/>
      <c r="J27" s="14"/>
      <c r="K27" s="14"/>
    </row>
    <row r="28" ht="18.75" customHeight="1">
      <c r="A28" s="45">
        <f t="shared" si="1"/>
        <v>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ht="18.75" customHeight="1">
      <c r="A29" s="45">
        <f t="shared" si="1"/>
        <v>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18.75" customHeight="1">
      <c r="A30" s="45">
        <f t="shared" si="1"/>
        <v>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ht="18.75" customHeight="1">
      <c r="A31" s="45">
        <f t="shared" si="1"/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ht="18.75" customHeight="1">
      <c r="A32" s="45">
        <f t="shared" si="1"/>
        <v>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ht="18.75" customHeight="1">
      <c r="A33" s="45">
        <f t="shared" si="1"/>
        <v>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ht="18.75" customHeight="1">
      <c r="A34" s="45">
        <f t="shared" si="1"/>
        <v>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ht="18.75" customHeight="1">
      <c r="A35" s="45">
        <f t="shared" si="1"/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ht="18.75" customHeight="1">
      <c r="A36" s="45">
        <f t="shared" si="1"/>
        <v>11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ht="18.75" customHeight="1">
      <c r="A37" s="45">
        <f t="shared" si="1"/>
        <v>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ht="18.75" customHeight="1">
      <c r="A38" s="45">
        <f t="shared" si="1"/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ht="18.75" customHeight="1">
      <c r="A39" s="45">
        <f t="shared" si="1"/>
        <v>14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ht="18.75" customHeight="1">
      <c r="A40" s="45">
        <f t="shared" si="1"/>
        <v>15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ht="18.75" customHeight="1">
      <c r="A41" s="45">
        <f t="shared" si="1"/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ht="18.75" customHeight="1">
      <c r="A42" s="45">
        <f t="shared" si="1"/>
        <v>17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ht="18.75" customHeight="1">
      <c r="A43" s="45">
        <f t="shared" si="1"/>
        <v>18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ht="18.75" customHeight="1">
      <c r="A44" s="45">
        <f t="shared" si="1"/>
        <v>19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ht="18.75" customHeight="1">
      <c r="A45" s="45">
        <f t="shared" si="1"/>
        <v>20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ht="18.75" customHeight="1">
      <c r="A46" s="45">
        <f t="shared" si="1"/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ht="18.75" customHeight="1">
      <c r="A47" s="45">
        <f t="shared" si="1"/>
        <v>22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ht="18.75" customHeight="1">
      <c r="A48" s="45">
        <f t="shared" si="1"/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ht="18.75" customHeight="1">
      <c r="A49" s="45">
        <f t="shared" si="1"/>
        <v>24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ht="18.75" customHeight="1">
      <c r="A50" s="45">
        <f t="shared" si="1"/>
        <v>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ht="18.75" customHeight="1">
      <c r="A51" s="45">
        <f t="shared" si="1"/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ht="18.75" customHeight="1">
      <c r="A52" s="45">
        <f t="shared" si="1"/>
        <v>27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ht="18.75" customHeight="1">
      <c r="A53" s="45">
        <f t="shared" si="1"/>
        <v>28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ht="18.75" customHeight="1">
      <c r="A54" s="45">
        <f t="shared" si="1"/>
        <v>29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ht="18.75" customHeight="1">
      <c r="A55" s="45">
        <f t="shared" si="1"/>
        <v>30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mergeCells count="20">
    <mergeCell ref="A1:F1"/>
    <mergeCell ref="A2:F2"/>
    <mergeCell ref="G2:M2"/>
    <mergeCell ref="N2:S2"/>
    <mergeCell ref="A3:F3"/>
    <mergeCell ref="G3:M3"/>
    <mergeCell ref="N3:S3"/>
    <mergeCell ref="E24:E25"/>
    <mergeCell ref="F24:F25"/>
    <mergeCell ref="G24:G25"/>
    <mergeCell ref="H24:H25"/>
    <mergeCell ref="J24:J25"/>
    <mergeCell ref="I24:I25"/>
    <mergeCell ref="K24:K25"/>
    <mergeCell ref="B5:D6"/>
    <mergeCell ref="B16:D17"/>
    <mergeCell ref="A24:A25"/>
    <mergeCell ref="B24:B25"/>
    <mergeCell ref="C24:C25"/>
    <mergeCell ref="D24:D25"/>
  </mergeCells>
  <printOptions/>
  <pageMargins bottom="0.747916666666667" footer="0.0" header="0.0" left="0.708333333333333" right="0.708333333333333" top="0.747916666666667"/>
  <pageSetup paperSize="9" orientation="landscape"/>
  <drawing r:id="rId1"/>
</worksheet>
</file>